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12.2024." sheetId="1" r:id="GemRid2378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<sst xmlns="http://schemas.openxmlformats.org/spreadsheetml/2006/main" count="40" uniqueCount="40">
  <si>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- 12.12.2024.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</si>
  <si>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</si>
  <si>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</si>
  <si>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</si>
  <si>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</si>
  <si>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</si>
  <si>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</si>
  <si>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</si>
  <si>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</si>
  <si>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</si>
  <si>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</si>
  <si>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</si>
  <si>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</si>
  <si>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</si>
  <si>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</si>
  <si>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</si>
  <si>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</si>
  <si>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</si>
  <si>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</si>
  <si>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</si>
  <si>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</si>
  <si>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</si>
  <si>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0,393</t>
  </si>
  <si>
    <t>0,4</t>
  </si>
  <si>
    <t>0,394</t>
  </si>
  <si>
    <t>Slobodno tržište - Tržište akcija</t>
  </si>
  <si>
    <t>PTRL-R-A</t>
  </si>
  <si>
    <t>Nestro Petrol a.d. Banja Luka</t>
  </si>
  <si>
    <t>0,841</t>
  </si>
  <si>
    <t>1,3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</si>
  <si>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</si>
  <si>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</si>
  <si>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</si>
  <si>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</si>
  <si>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</si>
  <si>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</si>
  <si>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91,5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</si>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</sst>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37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909.67000000</v>
      </c>
      <c r="J2" s="9">
        <v>0.16000000</v>
      </c>
      <c r="K2" s="10">
        <v>0.02000000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3167.54000000</v>
      </c>
      <c r="J3" s="12">
        <v>2.40000000</v>
      </c>
      <c r="K3" s="13">
        <v>0.08000000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0.25000000</v>
      </c>
      <c r="H11" s="40">
        <v>0.39400000</v>
      </c>
      <c r="I11" s="40">
        <v>0.39300000</v>
      </c>
      <c r="J11" s="41">
        <v>11000</v>
      </c>
      <c r="K11" s="10">
        <v>4329.00000000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>
        <v>-13.33000000</v>
      </c>
      <c r="H14" s="40">
        <v>1.30000000</v>
      </c>
      <c r="I14" s="40">
        <v>1.30000000</v>
      </c>
      <c r="J14" s="41">
        <v>5700</v>
      </c>
      <c r="K14" s="10">
        <v>7410.00000000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6.591386</v>
      </c>
      <c r="D19" s="40" t="s">
        <v>36</v>
      </c>
      <c r="E19" s="40" t="s">
        <v>37</v>
      </c>
      <c r="F19" s="40" t="s">
        <v>36</v>
      </c>
      <c r="G19" s="40">
        <v>0.44000000</v>
      </c>
      <c r="H19" s="40">
        <v>91.50000000</v>
      </c>
      <c r="I19" s="40">
        <v>91.50000000</v>
      </c>
      <c r="J19" s="41">
        <v>26153</v>
      </c>
      <c r="K19" s="10">
        <v>23930.00000000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